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4/24_0137_02_01_01 BIJPAC_Remplacement SSI_Paris/20_ETUDES/201_PIECES ECRITES/04-DCE/02-DPGF/"/>
    </mc:Choice>
  </mc:AlternateContent>
  <xr:revisionPtr revIDLastSave="60" documentId="8_{9F4A4C3A-9989-4214-AFB2-E4AB4105984F}" xr6:coauthVersionLast="47" xr6:coauthVersionMax="47" xr10:uidLastSave="{7E9C461E-506C-40BD-A6E8-B58E205F728C}"/>
  <bookViews>
    <workbookView xWindow="28680" yWindow="360" windowWidth="29040" windowHeight="15840" xr2:uid="{00000000-000D-0000-FFFF-FFFF00000000}"/>
  </bookViews>
  <sheets>
    <sheet name="Lot CVC &amp; plomberie" sheetId="1" r:id="rId1"/>
  </sheets>
  <definedNames>
    <definedName name="_xlnm.Print_Titles" localSheetId="0">'Lot CVC &amp; plomberie'!$8:$8</definedName>
    <definedName name="_xlnm.Print_Area" localSheetId="0">'Lot CVC &amp; plomberie'!$A$1:$F$74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1" l="1"/>
</calcChain>
</file>

<file path=xl/sharedStrings.xml><?xml version="1.0" encoding="utf-8"?>
<sst xmlns="http://schemas.openxmlformats.org/spreadsheetml/2006/main" count="77" uniqueCount="53">
  <si>
    <t>Réf.</t>
  </si>
  <si>
    <t>Désignation</t>
  </si>
  <si>
    <t>Qté</t>
  </si>
  <si>
    <t>P.Unit.</t>
  </si>
  <si>
    <t>P.Total</t>
  </si>
  <si>
    <t>GENERALITES</t>
  </si>
  <si>
    <t>1.01</t>
  </si>
  <si>
    <t>Documents à fournir avant l'exécution des travaux</t>
  </si>
  <si>
    <t>ens</t>
  </si>
  <si>
    <t xml:space="preserve">   * suivant description au CCTP</t>
  </si>
  <si>
    <t>1.02</t>
  </si>
  <si>
    <t>Documents à fournir pour la réception des travaux</t>
  </si>
  <si>
    <t>SOUS TOTAL H.T.</t>
  </si>
  <si>
    <t>2.01</t>
  </si>
  <si>
    <t>u</t>
  </si>
  <si>
    <t xml:space="preserve">Compris accessoires de pose </t>
  </si>
  <si>
    <t xml:space="preserve">SOUS TOTAL H.T. </t>
  </si>
  <si>
    <t xml:space="preserve">   * Marque ……(à préciser)………….</t>
  </si>
  <si>
    <t xml:space="preserve">   * Type ……(à préciser) …………….</t>
  </si>
  <si>
    <t>MONTANT TOTAL H.T. en €</t>
  </si>
  <si>
    <t>T.V.A. 20 %</t>
  </si>
  <si>
    <t>MONTANT TOTAL T.T.C. en €</t>
  </si>
  <si>
    <t>2.02</t>
  </si>
  <si>
    <t xml:space="preserve">  * suivant description au CCTP</t>
  </si>
  <si>
    <t>Echaffaudage</t>
  </si>
  <si>
    <t>Protection des ouvrages</t>
  </si>
  <si>
    <t>TRAVAUX D'AMELIORATION DE LA 
SECURITE INCENDIE DU TRIBUNAL DU 
COMMERCE DE PARIS 
 PHASE 2</t>
  </si>
  <si>
    <t>MINISTERE DE LA JUSTICE</t>
  </si>
  <si>
    <t>Installation de chantier</t>
  </si>
  <si>
    <t>Percements et rebouchage des réservations</t>
  </si>
  <si>
    <t>CREATION DU PCSI</t>
  </si>
  <si>
    <t>1.04</t>
  </si>
  <si>
    <t>1.06</t>
  </si>
  <si>
    <t>3.01</t>
  </si>
  <si>
    <t xml:space="preserve">RECAPITULATIF 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</si>
  <si>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</si>
  <si>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</si>
  <si>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1.03</t>
  </si>
  <si>
    <t>1.05</t>
  </si>
  <si>
    <t>Climatisation</t>
  </si>
  <si>
    <t xml:space="preserve">   * Unité extérieure</t>
  </si>
  <si>
    <t xml:space="preserve">   * Cassette de climatisation</t>
  </si>
  <si>
    <t xml:space="preserve">   * Télécommande</t>
  </si>
  <si>
    <t xml:space="preserve">   * Tube climatisation</t>
  </si>
  <si>
    <t>LOT N°4 – CVC &amp; PLOMBERIE</t>
  </si>
  <si>
    <t>Chauffage</t>
  </si>
  <si>
    <t xml:space="preserve">   * Dépose raditeur existant</t>
  </si>
  <si>
    <t xml:space="preserve">   * Dépose et reprise de la tuyauterie existante</t>
  </si>
  <si>
    <t>LOCAL SOURCE CENTRALE</t>
  </si>
  <si>
    <t>Remplacement ventilation</t>
  </si>
  <si>
    <t>Dossier 24_0137 / Octobre 2025 -  RESO</t>
  </si>
  <si>
    <t>Fait le :</t>
  </si>
  <si>
    <t>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</si>
</sst>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#,##0.00\ &quot;€&quot;"/>
  </numFmts>
  <fonts count="21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b/>
      <u/>
      <sz val="10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sz val="14"/>
      <name val="Verdana"/>
      <family val="2"/>
    </font>
    <font>
      <sz val="8"/>
      <color rgb="FFFF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i/>
      <sz val="10"/>
      <name val="Verdana"/>
      <family val="2"/>
    </font>
    <font>
      <sz val="9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12" xfId="0" applyFont="1" applyBorder="1" applyAlignment="1">
      <alignment horizontal="center" vertical="top"/>
    </xf>
    <xf numFmtId="0" fontId="2" fillId="0" borderId="10" xfId="0" applyFont="1" applyBorder="1" applyAlignment="1">
      <alignment horizontal="center" wrapText="1"/>
    </xf>
    <xf numFmtId="164" fontId="2" fillId="0" borderId="17" xfId="3" applyFont="1" applyBorder="1" applyAlignment="1">
      <alignment horizontal="center"/>
    </xf>
    <xf numFmtId="0" fontId="4" fillId="0" borderId="0" xfId="0" applyFont="1"/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13" xfId="0" applyFont="1" applyBorder="1" applyAlignment="1">
      <alignment horizontal="right" vertical="top"/>
    </xf>
    <xf numFmtId="0" fontId="8" fillId="0" borderId="5" xfId="0" applyFont="1" applyBorder="1" applyAlignment="1">
      <alignment wrapText="1"/>
    </xf>
    <xf numFmtId="0" fontId="9" fillId="0" borderId="0" xfId="0" applyFont="1"/>
    <xf numFmtId="0" fontId="9" fillId="0" borderId="2" xfId="0" applyFont="1" applyBorder="1"/>
    <xf numFmtId="0" fontId="9" fillId="0" borderId="13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9" fillId="0" borderId="6" xfId="0" applyFont="1" applyBorder="1"/>
    <xf numFmtId="0" fontId="9" fillId="0" borderId="7" xfId="0" applyFont="1" applyBorder="1"/>
    <xf numFmtId="0" fontId="7" fillId="0" borderId="5" xfId="0" applyFont="1" applyBorder="1" applyAlignment="1">
      <alignment horizontal="right" wrapText="1"/>
    </xf>
    <xf numFmtId="0" fontId="14" fillId="0" borderId="0" xfId="0" applyFont="1"/>
    <xf numFmtId="0" fontId="12" fillId="0" borderId="1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164" fontId="4" fillId="0" borderId="0" xfId="3" applyFont="1"/>
    <xf numFmtId="0" fontId="3" fillId="0" borderId="0" xfId="0" applyFont="1" applyAlignment="1">
      <alignment horizontal="center"/>
    </xf>
    <xf numFmtId="0" fontId="11" fillId="0" borderId="0" xfId="0" applyFont="1"/>
    <xf numFmtId="0" fontId="15" fillId="0" borderId="0" xfId="0" applyFont="1"/>
    <xf numFmtId="0" fontId="16" fillId="0" borderId="13" xfId="0" applyFont="1" applyBorder="1" applyAlignment="1">
      <alignment horizontal="right" vertical="top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5" xfId="0" applyFont="1" applyBorder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18" fillId="0" borderId="13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9" fillId="0" borderId="2" xfId="3" applyNumberFormat="1" applyFont="1" applyBorder="1" applyAlignment="1"/>
    <xf numFmtId="0" fontId="9" fillId="0" borderId="2" xfId="3" applyNumberFormat="1" applyFont="1" applyFill="1" applyBorder="1"/>
    <xf numFmtId="0" fontId="8" fillId="0" borderId="2" xfId="3" applyNumberFormat="1" applyFont="1" applyBorder="1" applyAlignment="1"/>
    <xf numFmtId="0" fontId="9" fillId="0" borderId="5" xfId="3" applyNumberFormat="1" applyFont="1" applyFill="1" applyBorder="1"/>
    <xf numFmtId="0" fontId="9" fillId="0" borderId="5" xfId="3" applyNumberFormat="1" applyFont="1" applyFill="1" applyBorder="1" applyAlignment="1">
      <alignment vertical="center"/>
    </xf>
    <xf numFmtId="0" fontId="14" fillId="0" borderId="18" xfId="3" applyNumberFormat="1" applyFont="1" applyFill="1" applyBorder="1"/>
    <xf numFmtId="0" fontId="14" fillId="0" borderId="15" xfId="3" applyNumberFormat="1" applyFont="1" applyFill="1" applyBorder="1"/>
    <xf numFmtId="0" fontId="9" fillId="0" borderId="11" xfId="3" applyNumberFormat="1" applyFont="1" applyFill="1" applyBorder="1"/>
    <xf numFmtId="0" fontId="8" fillId="4" borderId="13" xfId="0" applyFont="1" applyFill="1" applyBorder="1" applyAlignment="1">
      <alignment horizontal="right" vertical="top"/>
    </xf>
    <xf numFmtId="0" fontId="8" fillId="4" borderId="5" xfId="0" applyFont="1" applyFill="1" applyBorder="1" applyAlignment="1">
      <alignment wrapText="1"/>
    </xf>
    <xf numFmtId="0" fontId="9" fillId="4" borderId="0" xfId="0" applyFont="1" applyFill="1"/>
    <xf numFmtId="0" fontId="9" fillId="4" borderId="2" xfId="0" applyFont="1" applyFill="1" applyBorder="1"/>
    <xf numFmtId="0" fontId="9" fillId="4" borderId="2" xfId="3" applyNumberFormat="1" applyFont="1" applyFill="1" applyBorder="1" applyAlignment="1"/>
    <xf numFmtId="0" fontId="4" fillId="4" borderId="0" xfId="0" applyFont="1" applyFill="1"/>
    <xf numFmtId="164" fontId="9" fillId="0" borderId="2" xfId="3" applyFont="1" applyBorder="1"/>
    <xf numFmtId="0" fontId="3" fillId="0" borderId="2" xfId="0" applyFont="1" applyBorder="1" applyAlignment="1">
      <alignment horizontal="right" wrapText="1"/>
    </xf>
    <xf numFmtId="0" fontId="18" fillId="0" borderId="2" xfId="0" applyFont="1" applyBorder="1" applyAlignment="1">
      <alignment horizontal="right" vertical="center" wrapText="1"/>
    </xf>
    <xf numFmtId="0" fontId="4" fillId="0" borderId="23" xfId="0" applyFont="1" applyBorder="1" applyAlignment="1">
      <alignment vertical="top"/>
    </xf>
    <xf numFmtId="167" fontId="9" fillId="0" borderId="4" xfId="0" applyNumberFormat="1" applyFont="1" applyBorder="1"/>
    <xf numFmtId="167" fontId="2" fillId="0" borderId="1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9" fillId="4" borderId="3" xfId="0" applyNumberFormat="1" applyFont="1" applyFill="1" applyBorder="1"/>
    <xf numFmtId="167" fontId="9" fillId="0" borderId="3" xfId="0" applyNumberFormat="1" applyFont="1" applyBorder="1"/>
    <xf numFmtId="167" fontId="9" fillId="0" borderId="3" xfId="3" applyNumberFormat="1" applyFont="1" applyBorder="1" applyAlignment="1"/>
    <xf numFmtId="167" fontId="9" fillId="0" borderId="3" xfId="3" applyNumberFormat="1" applyFont="1" applyFill="1" applyBorder="1"/>
    <xf numFmtId="167" fontId="8" fillId="0" borderId="3" xfId="0" applyNumberFormat="1" applyFont="1" applyBorder="1"/>
    <xf numFmtId="167" fontId="9" fillId="0" borderId="9" xfId="0" applyNumberFormat="1" applyFont="1" applyBorder="1"/>
    <xf numFmtId="167" fontId="9" fillId="0" borderId="9" xfId="0" applyNumberFormat="1" applyFont="1" applyBorder="1" applyAlignment="1">
      <alignment vertical="center"/>
    </xf>
    <xf numFmtId="167" fontId="14" fillId="0" borderId="16" xfId="0" applyNumberFormat="1" applyFont="1" applyBorder="1"/>
    <xf numFmtId="167" fontId="14" fillId="0" borderId="8" xfId="0" applyNumberFormat="1" applyFont="1" applyBorder="1"/>
    <xf numFmtId="167" fontId="9" fillId="0" borderId="8" xfId="0" applyNumberFormat="1" applyFont="1" applyBorder="1"/>
    <xf numFmtId="167" fontId="4" fillId="0" borderId="0" xfId="0" applyNumberFormat="1" applyFont="1"/>
    <xf numFmtId="0" fontId="3" fillId="0" borderId="2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20" fillId="0" borderId="0" xfId="0" applyFont="1"/>
    <xf numFmtId="164" fontId="20" fillId="0" borderId="0" xfId="3" applyFont="1" applyBorder="1"/>
    <xf numFmtId="167" fontId="20" fillId="0" borderId="0" xfId="0" applyNumberFormat="1" applyFont="1"/>
    <xf numFmtId="164" fontId="13" fillId="2" borderId="26" xfId="3" applyFont="1" applyFill="1" applyBorder="1" applyAlignment="1">
      <alignment horizontal="center"/>
    </xf>
    <xf numFmtId="164" fontId="13" fillId="2" borderId="27" xfId="3" applyFont="1" applyFill="1" applyBorder="1" applyAlignment="1">
      <alignment horizontal="center"/>
    </xf>
    <xf numFmtId="164" fontId="13" fillId="2" borderId="28" xfId="3" applyFont="1" applyFill="1" applyBorder="1" applyAlignment="1">
      <alignment horizontal="center"/>
    </xf>
    <xf numFmtId="0" fontId="16" fillId="0" borderId="29" xfId="0" applyFont="1" applyBorder="1" applyAlignment="1">
      <alignment horizontal="right" vertical="top"/>
    </xf>
    <xf numFmtId="0" fontId="17" fillId="0" borderId="11" xfId="0" applyFont="1" applyBorder="1" applyAlignment="1">
      <alignment horizontal="right" wrapText="1"/>
    </xf>
    <xf numFmtId="0" fontId="16" fillId="0" borderId="6" xfId="0" applyFont="1" applyBorder="1"/>
    <xf numFmtId="0" fontId="16" fillId="0" borderId="7" xfId="0" applyFont="1" applyBorder="1"/>
    <xf numFmtId="0" fontId="16" fillId="0" borderId="7" xfId="3" applyNumberFormat="1" applyFont="1" applyFill="1" applyBorder="1"/>
    <xf numFmtId="167" fontId="16" fillId="0" borderId="8" xfId="0" applyNumberFormat="1" applyFont="1" applyBorder="1"/>
  </cellXfs>
  <cellStyles count="4">
    <cellStyle name="Euro" xfId="1" xr:uid="{00000000-0005-0000-0000-000000000000}"/>
    <cellStyle name="Milliers" xfId="2" builtinId="3"/>
    <cellStyle name="Monétaire" xfId="3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1552574</xdr:colOff>
      <xdr:row>1</xdr:row>
      <xdr:rowOff>6056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5585F8-565B-459A-A8FD-89FAE560D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91424" cy="958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showGridLines="0" tabSelected="1" view="pageBreakPreview" topLeftCell="A32" zoomScaleNormal="100" zoomScaleSheetLayoutView="100" workbookViewId="0">
      <selection activeCell="I62" sqref="I62"/>
    </sheetView>
  </sheetViews>
  <sheetFormatPr baseColWidth="10" defaultColWidth="12" defaultRowHeight="12.75" x14ac:dyDescent="0.2"/>
  <cols>
    <col min="1" max="1" width="8.5" style="30" bestFit="1" customWidth="1"/>
    <col min="2" max="2" width="65.1640625" style="21" customWidth="1"/>
    <col min="3" max="3" width="9.83203125" style="10" customWidth="1"/>
    <col min="4" max="4" width="6.5" style="10" customWidth="1"/>
    <col min="5" max="5" width="15.6640625" style="22" customWidth="1"/>
    <col min="6" max="6" width="27.1640625" style="68" customWidth="1"/>
    <col min="7" max="7" width="6.5" style="4" customWidth="1"/>
    <col min="8" max="16384" width="12" style="4"/>
  </cols>
  <sheetData>
    <row r="1" spans="1:6" ht="75" customHeight="1" x14ac:dyDescent="0.15">
      <c r="A1" s="73"/>
      <c r="B1" s="74"/>
      <c r="C1" s="74"/>
      <c r="D1" s="74"/>
      <c r="E1" s="74"/>
      <c r="F1" s="75"/>
    </row>
    <row r="2" spans="1:6" s="7" customFormat="1" ht="25.5" customHeight="1" x14ac:dyDescent="0.15">
      <c r="A2" s="78" t="s">
        <v>27</v>
      </c>
      <c r="B2" s="79"/>
      <c r="C2" s="79"/>
      <c r="D2" s="79"/>
      <c r="E2" s="79"/>
      <c r="F2" s="80"/>
    </row>
    <row r="3" spans="1:6" s="7" customFormat="1" ht="69.95" customHeight="1" x14ac:dyDescent="0.15">
      <c r="A3" s="78" t="s">
        <v>26</v>
      </c>
      <c r="B3" s="79"/>
      <c r="C3" s="79"/>
      <c r="D3" s="79"/>
      <c r="E3" s="79"/>
      <c r="F3" s="80"/>
    </row>
    <row r="4" spans="1:6" s="7" customFormat="1" ht="25.5" customHeight="1" x14ac:dyDescent="0.15">
      <c r="A4" s="81" t="s">
        <v>44</v>
      </c>
      <c r="B4" s="82"/>
      <c r="C4" s="82"/>
      <c r="D4" s="82"/>
      <c r="E4" s="82"/>
      <c r="F4" s="83"/>
    </row>
    <row r="5" spans="1:6" s="7" customFormat="1" ht="25.5" customHeight="1" x14ac:dyDescent="0.15">
      <c r="A5" s="81" t="s">
        <v>50</v>
      </c>
      <c r="B5" s="82"/>
      <c r="C5" s="82"/>
      <c r="D5" s="82"/>
      <c r="E5" s="82"/>
      <c r="F5" s="83"/>
    </row>
    <row r="6" spans="1:6" s="7" customFormat="1" ht="25.5" customHeight="1" x14ac:dyDescent="0.15">
      <c r="A6" s="70" t="s">
        <v>35</v>
      </c>
      <c r="B6" s="71"/>
      <c r="C6" s="71"/>
      <c r="D6" s="71"/>
      <c r="E6" s="71"/>
      <c r="F6" s="72"/>
    </row>
    <row r="7" spans="1:6" s="7" customFormat="1" ht="25.5" customHeight="1" thickBot="1" x14ac:dyDescent="0.2">
      <c r="A7" s="84" t="s">
        <v>36</v>
      </c>
      <c r="B7" s="85"/>
      <c r="C7" s="85"/>
      <c r="D7" s="85"/>
      <c r="E7" s="85"/>
      <c r="F7" s="86"/>
    </row>
    <row r="8" spans="1:6" ht="15.75" thickBot="1" x14ac:dyDescent="0.25">
      <c r="A8" s="1" t="s">
        <v>0</v>
      </c>
      <c r="B8" s="2" t="s">
        <v>1</v>
      </c>
      <c r="C8" s="76" t="s">
        <v>2</v>
      </c>
      <c r="D8" s="77"/>
      <c r="E8" s="3" t="s">
        <v>3</v>
      </c>
      <c r="F8" s="56" t="s">
        <v>4</v>
      </c>
    </row>
    <row r="9" spans="1:6" ht="12" customHeight="1" x14ac:dyDescent="0.2">
      <c r="A9" s="5"/>
      <c r="B9" s="6"/>
      <c r="C9" s="23"/>
      <c r="D9" s="27"/>
      <c r="E9" s="36"/>
      <c r="F9" s="57"/>
    </row>
    <row r="10" spans="1:6" s="50" customFormat="1" ht="15" x14ac:dyDescent="0.2">
      <c r="A10" s="45">
        <v>1</v>
      </c>
      <c r="B10" s="46" t="s">
        <v>5</v>
      </c>
      <c r="C10" s="47"/>
      <c r="D10" s="48"/>
      <c r="E10" s="49"/>
      <c r="F10" s="58"/>
    </row>
    <row r="11" spans="1:6" ht="12" customHeight="1" x14ac:dyDescent="0.2">
      <c r="A11" s="8"/>
      <c r="B11" s="9"/>
      <c r="D11" s="11"/>
      <c r="E11" s="37"/>
      <c r="F11" s="59"/>
    </row>
    <row r="12" spans="1:6" ht="12" customHeight="1" x14ac:dyDescent="0.2">
      <c r="A12" s="12" t="s">
        <v>6</v>
      </c>
      <c r="B12" s="29" t="s">
        <v>7</v>
      </c>
      <c r="D12" s="11" t="s">
        <v>8</v>
      </c>
      <c r="E12" s="37"/>
      <c r="F12" s="60"/>
    </row>
    <row r="13" spans="1:6" ht="12" customHeight="1" x14ac:dyDescent="0.2">
      <c r="A13" s="12"/>
      <c r="B13" s="14" t="s">
        <v>9</v>
      </c>
      <c r="D13" s="11"/>
      <c r="E13" s="37"/>
      <c r="F13" s="60"/>
    </row>
    <row r="14" spans="1:6" ht="12" customHeight="1" x14ac:dyDescent="0.2">
      <c r="A14" s="12"/>
      <c r="B14" s="14"/>
      <c r="D14" s="11"/>
      <c r="E14" s="37"/>
      <c r="F14" s="60"/>
    </row>
    <row r="15" spans="1:6" ht="12" customHeight="1" x14ac:dyDescent="0.2">
      <c r="A15" s="12" t="s">
        <v>10</v>
      </c>
      <c r="B15" s="13" t="s">
        <v>11</v>
      </c>
      <c r="D15" s="11" t="s">
        <v>8</v>
      </c>
      <c r="E15" s="37"/>
      <c r="F15" s="60"/>
    </row>
    <row r="16" spans="1:6" ht="12" customHeight="1" x14ac:dyDescent="0.2">
      <c r="A16" s="12"/>
      <c r="B16" s="14" t="s">
        <v>9</v>
      </c>
      <c r="D16" s="11"/>
      <c r="E16" s="37"/>
      <c r="F16" s="60"/>
    </row>
    <row r="17" spans="1:6" ht="12" customHeight="1" x14ac:dyDescent="0.2">
      <c r="A17" s="12"/>
      <c r="B17" s="14"/>
      <c r="D17" s="11"/>
      <c r="E17" s="37"/>
      <c r="F17" s="60"/>
    </row>
    <row r="18" spans="1:6" ht="12" customHeight="1" x14ac:dyDescent="0.2">
      <c r="A18" s="12" t="s">
        <v>37</v>
      </c>
      <c r="B18" s="13" t="s">
        <v>28</v>
      </c>
      <c r="D18" s="11" t="s">
        <v>8</v>
      </c>
      <c r="E18" s="37"/>
      <c r="F18" s="59"/>
    </row>
    <row r="19" spans="1:6" ht="12" customHeight="1" x14ac:dyDescent="0.2">
      <c r="A19" s="12"/>
      <c r="B19" s="14" t="s">
        <v>23</v>
      </c>
      <c r="D19" s="11"/>
      <c r="E19" s="37"/>
      <c r="F19" s="59"/>
    </row>
    <row r="20" spans="1:6" ht="12" customHeight="1" x14ac:dyDescent="0.2">
      <c r="A20" s="12"/>
      <c r="B20" s="14"/>
      <c r="D20" s="11"/>
      <c r="E20" s="37"/>
      <c r="F20" s="59"/>
    </row>
    <row r="21" spans="1:6" ht="12" customHeight="1" x14ac:dyDescent="0.2">
      <c r="A21" s="12" t="s">
        <v>31</v>
      </c>
      <c r="B21" s="13" t="s">
        <v>24</v>
      </c>
      <c r="D21" s="11" t="s">
        <v>8</v>
      </c>
      <c r="E21" s="37"/>
      <c r="F21" s="59"/>
    </row>
    <row r="22" spans="1:6" ht="12" customHeight="1" x14ac:dyDescent="0.2">
      <c r="A22" s="12"/>
      <c r="B22" s="13"/>
      <c r="D22" s="11"/>
      <c r="E22" s="37"/>
      <c r="F22" s="59"/>
    </row>
    <row r="23" spans="1:6" ht="12" customHeight="1" x14ac:dyDescent="0.2">
      <c r="A23" s="12" t="s">
        <v>38</v>
      </c>
      <c r="B23" s="13" t="s">
        <v>25</v>
      </c>
      <c r="D23" s="11" t="s">
        <v>8</v>
      </c>
      <c r="E23" s="37"/>
      <c r="F23" s="59"/>
    </row>
    <row r="24" spans="1:6" ht="12" customHeight="1" x14ac:dyDescent="0.2">
      <c r="A24" s="12"/>
      <c r="B24" s="13"/>
      <c r="D24" s="11"/>
      <c r="E24" s="37"/>
      <c r="F24" s="59"/>
    </row>
    <row r="25" spans="1:6" x14ac:dyDescent="0.2">
      <c r="A25" s="12" t="s">
        <v>32</v>
      </c>
      <c r="B25" s="13" t="s">
        <v>29</v>
      </c>
      <c r="D25" s="11" t="s">
        <v>8</v>
      </c>
      <c r="E25" s="51"/>
      <c r="F25" s="59"/>
    </row>
    <row r="26" spans="1:6" x14ac:dyDescent="0.2">
      <c r="A26" s="12"/>
      <c r="B26" s="13"/>
      <c r="D26" s="11"/>
      <c r="E26" s="51"/>
      <c r="F26" s="59"/>
    </row>
    <row r="27" spans="1:6" ht="12" customHeight="1" x14ac:dyDescent="0.2">
      <c r="A27" s="12"/>
      <c r="B27" s="15" t="s">
        <v>12</v>
      </c>
      <c r="D27" s="11"/>
      <c r="E27" s="37"/>
      <c r="F27" s="55"/>
    </row>
    <row r="28" spans="1:6" ht="12" customHeight="1" x14ac:dyDescent="0.2">
      <c r="A28" s="12"/>
      <c r="B28" s="15"/>
      <c r="D28" s="11"/>
      <c r="E28" s="37"/>
      <c r="F28" s="59"/>
    </row>
    <row r="29" spans="1:6" ht="12" customHeight="1" x14ac:dyDescent="0.2">
      <c r="A29" s="12"/>
      <c r="B29" s="15"/>
      <c r="D29" s="11"/>
      <c r="E29" s="37"/>
      <c r="F29" s="59"/>
    </row>
    <row r="30" spans="1:6" ht="15" x14ac:dyDescent="0.2">
      <c r="A30" s="8">
        <v>2</v>
      </c>
      <c r="B30" s="9" t="s">
        <v>30</v>
      </c>
      <c r="C30" s="24"/>
      <c r="D30" s="28"/>
      <c r="E30" s="39"/>
      <c r="F30" s="62"/>
    </row>
    <row r="31" spans="1:6" ht="12" customHeight="1" x14ac:dyDescent="0.2">
      <c r="A31" s="12"/>
      <c r="B31" s="14" t="s">
        <v>15</v>
      </c>
      <c r="D31" s="11"/>
      <c r="E31" s="37"/>
      <c r="F31" s="59"/>
    </row>
    <row r="32" spans="1:6" ht="12" customHeight="1" x14ac:dyDescent="0.2">
      <c r="A32" s="12"/>
      <c r="B32" s="13"/>
      <c r="D32" s="11"/>
      <c r="E32" s="37"/>
      <c r="F32" s="59"/>
    </row>
    <row r="33" spans="1:6" s="25" customFormat="1" ht="12" customHeight="1" x14ac:dyDescent="0.2">
      <c r="A33" s="12" t="s">
        <v>13</v>
      </c>
      <c r="B33" s="29" t="s">
        <v>39</v>
      </c>
      <c r="C33" s="10"/>
      <c r="D33" s="11" t="s">
        <v>8</v>
      </c>
      <c r="E33" s="38"/>
      <c r="F33" s="59"/>
    </row>
    <row r="34" spans="1:6" s="25" customFormat="1" ht="12" customHeight="1" x14ac:dyDescent="0.2">
      <c r="A34" s="12"/>
      <c r="B34" s="14" t="s">
        <v>9</v>
      </c>
      <c r="C34" s="10"/>
      <c r="D34" s="11"/>
      <c r="E34" s="38"/>
      <c r="F34" s="61"/>
    </row>
    <row r="35" spans="1:6" ht="12" customHeight="1" x14ac:dyDescent="0.2">
      <c r="A35" s="12"/>
      <c r="B35" s="14" t="s">
        <v>17</v>
      </c>
      <c r="D35" s="11"/>
      <c r="E35" s="37"/>
      <c r="F35" s="59"/>
    </row>
    <row r="36" spans="1:6" ht="12" customHeight="1" x14ac:dyDescent="0.2">
      <c r="A36" s="12"/>
      <c r="B36" s="14" t="s">
        <v>18</v>
      </c>
      <c r="D36" s="11"/>
      <c r="E36" s="37"/>
      <c r="F36" s="59"/>
    </row>
    <row r="37" spans="1:6" ht="12" customHeight="1" x14ac:dyDescent="0.2">
      <c r="A37" s="12"/>
      <c r="B37" s="14" t="s">
        <v>40</v>
      </c>
      <c r="D37" s="11" t="s">
        <v>14</v>
      </c>
      <c r="E37" s="37"/>
      <c r="F37" s="59"/>
    </row>
    <row r="38" spans="1:6" ht="12" customHeight="1" x14ac:dyDescent="0.2">
      <c r="A38" s="12"/>
      <c r="B38" s="14" t="s">
        <v>41</v>
      </c>
      <c r="D38" s="11" t="s">
        <v>14</v>
      </c>
      <c r="E38" s="37"/>
      <c r="F38" s="59"/>
    </row>
    <row r="39" spans="1:6" ht="12" customHeight="1" x14ac:dyDescent="0.2">
      <c r="A39" s="12"/>
      <c r="B39" s="14" t="s">
        <v>42</v>
      </c>
      <c r="D39" s="11" t="s">
        <v>14</v>
      </c>
      <c r="E39" s="37"/>
      <c r="F39" s="59"/>
    </row>
    <row r="40" spans="1:6" ht="12" customHeight="1" x14ac:dyDescent="0.2">
      <c r="A40" s="12"/>
      <c r="B40" s="14" t="s">
        <v>43</v>
      </c>
      <c r="D40" s="11" t="s">
        <v>8</v>
      </c>
      <c r="E40" s="37"/>
      <c r="F40" s="59"/>
    </row>
    <row r="41" spans="1:6" ht="12" customHeight="1" x14ac:dyDescent="0.2">
      <c r="A41" s="12"/>
      <c r="B41" s="14"/>
      <c r="D41" s="11"/>
      <c r="E41" s="37"/>
      <c r="F41" s="59"/>
    </row>
    <row r="42" spans="1:6" s="25" customFormat="1" ht="12" customHeight="1" x14ac:dyDescent="0.2">
      <c r="A42" s="12" t="s">
        <v>22</v>
      </c>
      <c r="B42" s="29" t="s">
        <v>45</v>
      </c>
      <c r="C42" s="10"/>
      <c r="D42" s="11"/>
      <c r="E42" s="38"/>
      <c r="F42" s="59"/>
    </row>
    <row r="43" spans="1:6" s="25" customFormat="1" ht="12" customHeight="1" x14ac:dyDescent="0.2">
      <c r="A43" s="12"/>
      <c r="B43" s="14" t="s">
        <v>46</v>
      </c>
      <c r="C43" s="10"/>
      <c r="D43" s="11" t="s">
        <v>8</v>
      </c>
      <c r="E43" s="38"/>
      <c r="F43" s="59"/>
    </row>
    <row r="44" spans="1:6" s="25" customFormat="1" ht="12" customHeight="1" x14ac:dyDescent="0.2">
      <c r="A44" s="12"/>
      <c r="B44" s="14" t="s">
        <v>47</v>
      </c>
      <c r="C44" s="10"/>
      <c r="D44" s="11" t="s">
        <v>8</v>
      </c>
      <c r="E44" s="38"/>
      <c r="F44" s="59"/>
    </row>
    <row r="45" spans="1:6" s="25" customFormat="1" ht="12" customHeight="1" x14ac:dyDescent="0.2">
      <c r="A45" s="12"/>
      <c r="B45" s="14"/>
      <c r="C45" s="10"/>
      <c r="D45" s="11"/>
      <c r="E45" s="38"/>
      <c r="F45" s="59"/>
    </row>
    <row r="46" spans="1:6" s="25" customFormat="1" ht="12" customHeight="1" x14ac:dyDescent="0.2">
      <c r="A46" s="26"/>
      <c r="B46" s="15" t="s">
        <v>16</v>
      </c>
      <c r="C46" s="10"/>
      <c r="D46" s="11"/>
      <c r="E46" s="38"/>
      <c r="F46" s="55"/>
    </row>
    <row r="47" spans="1:6" s="25" customFormat="1" ht="12" customHeight="1" x14ac:dyDescent="0.2">
      <c r="A47" s="26"/>
      <c r="B47" s="15"/>
      <c r="C47" s="10"/>
      <c r="D47" s="11"/>
      <c r="E47" s="38"/>
      <c r="F47" s="59"/>
    </row>
    <row r="48" spans="1:6" s="25" customFormat="1" ht="12" customHeight="1" x14ac:dyDescent="0.2">
      <c r="A48" s="26"/>
      <c r="B48" s="15"/>
      <c r="C48" s="10"/>
      <c r="D48" s="11"/>
      <c r="E48" s="38"/>
      <c r="F48" s="59"/>
    </row>
    <row r="49" spans="1:6" ht="15" x14ac:dyDescent="0.2">
      <c r="A49" s="8">
        <v>3</v>
      </c>
      <c r="B49" s="9" t="s">
        <v>48</v>
      </c>
      <c r="C49" s="24"/>
      <c r="D49" s="28"/>
      <c r="E49" s="39"/>
      <c r="F49" s="62"/>
    </row>
    <row r="50" spans="1:6" ht="12" customHeight="1" x14ac:dyDescent="0.2">
      <c r="A50" s="12"/>
      <c r="B50" s="14" t="s">
        <v>15</v>
      </c>
      <c r="D50" s="11"/>
      <c r="E50" s="37"/>
      <c r="F50" s="59"/>
    </row>
    <row r="51" spans="1:6" ht="12" customHeight="1" x14ac:dyDescent="0.2">
      <c r="A51" s="12"/>
      <c r="B51" s="13"/>
      <c r="D51" s="11"/>
      <c r="E51" s="37"/>
      <c r="F51" s="59"/>
    </row>
    <row r="52" spans="1:6" s="25" customFormat="1" ht="12" customHeight="1" x14ac:dyDescent="0.2">
      <c r="A52" s="12" t="s">
        <v>33</v>
      </c>
      <c r="B52" s="29" t="s">
        <v>49</v>
      </c>
      <c r="C52" s="10"/>
      <c r="D52" s="11" t="s">
        <v>8</v>
      </c>
      <c r="E52" s="38"/>
      <c r="F52" s="59"/>
    </row>
    <row r="53" spans="1:6" s="25" customFormat="1" ht="12" customHeight="1" x14ac:dyDescent="0.2">
      <c r="A53" s="12"/>
      <c r="B53" s="14" t="s">
        <v>9</v>
      </c>
      <c r="C53" s="10"/>
      <c r="D53" s="11"/>
      <c r="E53" s="38"/>
      <c r="F53" s="61"/>
    </row>
    <row r="54" spans="1:6" ht="12" customHeight="1" x14ac:dyDescent="0.2">
      <c r="A54" s="12"/>
      <c r="B54" s="14" t="s">
        <v>17</v>
      </c>
      <c r="D54" s="11"/>
      <c r="E54" s="37"/>
      <c r="F54" s="59"/>
    </row>
    <row r="55" spans="1:6" ht="12" customHeight="1" x14ac:dyDescent="0.2">
      <c r="A55" s="12"/>
      <c r="B55" s="14" t="s">
        <v>18</v>
      </c>
      <c r="D55" s="11"/>
      <c r="E55" s="37"/>
      <c r="F55" s="59"/>
    </row>
    <row r="56" spans="1:6" ht="12" customHeight="1" x14ac:dyDescent="0.2">
      <c r="A56" s="12"/>
      <c r="B56" s="14"/>
      <c r="D56" s="11"/>
      <c r="E56" s="37"/>
      <c r="F56" s="59"/>
    </row>
    <row r="57" spans="1:6" s="25" customFormat="1" ht="12" customHeight="1" x14ac:dyDescent="0.2">
      <c r="A57" s="26"/>
      <c r="B57" s="15" t="s">
        <v>16</v>
      </c>
      <c r="C57" s="10"/>
      <c r="D57" s="11"/>
      <c r="E57" s="38"/>
      <c r="F57" s="55"/>
    </row>
    <row r="58" spans="1:6" s="25" customFormat="1" ht="12" customHeight="1" x14ac:dyDescent="0.2">
      <c r="A58" s="26"/>
      <c r="B58" s="15"/>
      <c r="C58" s="10"/>
      <c r="D58" s="11"/>
      <c r="E58" s="38"/>
      <c r="F58" s="59"/>
    </row>
    <row r="59" spans="1:6" s="25" customFormat="1" ht="12" customHeight="1" thickBot="1" x14ac:dyDescent="0.25">
      <c r="A59" s="94"/>
      <c r="B59" s="95"/>
      <c r="C59" s="96"/>
      <c r="D59" s="97"/>
      <c r="E59" s="98"/>
      <c r="F59" s="99"/>
    </row>
    <row r="60" spans="1:6" ht="27" customHeight="1" x14ac:dyDescent="0.3">
      <c r="A60" s="91" t="s">
        <v>34</v>
      </c>
      <c r="B60" s="92"/>
      <c r="C60" s="92"/>
      <c r="D60" s="92"/>
      <c r="E60" s="92"/>
      <c r="F60" s="93"/>
    </row>
    <row r="61" spans="1:6" ht="12" customHeight="1" x14ac:dyDescent="0.2">
      <c r="A61" s="54"/>
      <c r="B61" s="52"/>
      <c r="D61" s="11"/>
      <c r="E61" s="40"/>
      <c r="F61" s="63"/>
    </row>
    <row r="62" spans="1:6" s="34" customFormat="1" ht="12" customHeight="1" x14ac:dyDescent="0.2">
      <c r="A62" s="33">
        <v>1</v>
      </c>
      <c r="B62" s="53" t="str">
        <f>B10</f>
        <v>GENERALITES</v>
      </c>
      <c r="D62" s="69" t="s">
        <v>8</v>
      </c>
      <c r="E62" s="41"/>
      <c r="F62" s="64"/>
    </row>
    <row r="63" spans="1:6" s="34" customFormat="1" ht="12" customHeight="1" x14ac:dyDescent="0.2">
      <c r="A63" s="33"/>
      <c r="B63" s="53"/>
      <c r="D63" s="35"/>
      <c r="E63" s="41"/>
      <c r="F63" s="64"/>
    </row>
    <row r="64" spans="1:6" s="34" customFormat="1" ht="12" customHeight="1" x14ac:dyDescent="0.2">
      <c r="A64" s="33">
        <v>2</v>
      </c>
      <c r="B64" s="53" t="s">
        <v>30</v>
      </c>
      <c r="D64" s="69" t="s">
        <v>8</v>
      </c>
      <c r="E64" s="41"/>
      <c r="F64" s="64"/>
    </row>
    <row r="65" spans="1:6" s="34" customFormat="1" ht="12" customHeight="1" x14ac:dyDescent="0.2">
      <c r="A65" s="33"/>
      <c r="B65" s="53"/>
      <c r="D65" s="35"/>
      <c r="E65" s="41"/>
      <c r="F65" s="64"/>
    </row>
    <row r="66" spans="1:6" s="34" customFormat="1" ht="12" customHeight="1" x14ac:dyDescent="0.2">
      <c r="A66" s="33">
        <v>3</v>
      </c>
      <c r="B66" s="53" t="s">
        <v>48</v>
      </c>
      <c r="D66" s="69" t="s">
        <v>8</v>
      </c>
      <c r="E66" s="41"/>
      <c r="F66" s="64"/>
    </row>
    <row r="67" spans="1:6" s="34" customFormat="1" ht="12" customHeight="1" thickBot="1" x14ac:dyDescent="0.25">
      <c r="A67" s="33"/>
      <c r="B67" s="53"/>
      <c r="D67" s="35"/>
      <c r="E67" s="41"/>
      <c r="F67" s="64"/>
    </row>
    <row r="68" spans="1:6" ht="27" customHeight="1" x14ac:dyDescent="0.25">
      <c r="A68" s="31"/>
      <c r="B68" s="18" t="s">
        <v>19</v>
      </c>
      <c r="C68" s="19"/>
      <c r="D68" s="11"/>
      <c r="E68" s="42"/>
      <c r="F68" s="65"/>
    </row>
    <row r="69" spans="1:6" ht="27" customHeight="1" thickBot="1" x14ac:dyDescent="0.3">
      <c r="A69" s="31"/>
      <c r="B69" s="18" t="s">
        <v>20</v>
      </c>
      <c r="C69" s="19"/>
      <c r="D69" s="11"/>
      <c r="E69" s="43"/>
      <c r="F69" s="66"/>
    </row>
    <row r="70" spans="1:6" ht="27" customHeight="1" thickBot="1" x14ac:dyDescent="0.3">
      <c r="A70" s="31"/>
      <c r="B70" s="18" t="s">
        <v>21</v>
      </c>
      <c r="C70" s="19"/>
      <c r="D70" s="11"/>
      <c r="E70" s="43"/>
      <c r="F70" s="66"/>
    </row>
    <row r="71" spans="1:6" ht="27" customHeight="1" thickBot="1" x14ac:dyDescent="0.3">
      <c r="A71" s="32"/>
      <c r="B71" s="20"/>
      <c r="C71" s="16"/>
      <c r="D71" s="17"/>
      <c r="E71" s="44"/>
      <c r="F71" s="67"/>
    </row>
    <row r="72" spans="1:6" ht="27" customHeight="1" x14ac:dyDescent="0.2"/>
    <row r="73" spans="1:6" ht="27" customHeight="1" x14ac:dyDescent="0.2">
      <c r="B73" s="87" t="s">
        <v>51</v>
      </c>
      <c r="C73" s="88"/>
      <c r="E73" s="89" t="s">
        <v>52</v>
      </c>
      <c r="F73" s="90"/>
    </row>
    <row r="74" spans="1:6" ht="27" customHeight="1" x14ac:dyDescent="0.2"/>
    <row r="75" spans="1:6" ht="27" customHeight="1" x14ac:dyDescent="0.2"/>
    <row r="76" spans="1:6" ht="27" customHeight="1" x14ac:dyDescent="0.2"/>
    <row r="77" spans="1:6" ht="27" customHeight="1" x14ac:dyDescent="0.2"/>
    <row r="78" spans="1:6" ht="27" customHeight="1" x14ac:dyDescent="0.2"/>
    <row r="79" spans="1:6" ht="27" customHeight="1" x14ac:dyDescent="0.2"/>
    <row r="80" spans="1:6" ht="27" customHeight="1" x14ac:dyDescent="0.2"/>
    <row r="81" ht="27" customHeight="1" x14ac:dyDescent="0.2"/>
    <row r="82" ht="27" customHeight="1" x14ac:dyDescent="0.2"/>
    <row r="83" ht="27" customHeight="1" x14ac:dyDescent="0.2"/>
    <row r="84" ht="27" customHeight="1" x14ac:dyDescent="0.2"/>
    <row r="85" ht="27" customHeight="1" x14ac:dyDescent="0.2"/>
    <row r="86" ht="27" customHeight="1" x14ac:dyDescent="0.2"/>
    <row r="87" ht="27" customHeight="1" x14ac:dyDescent="0.2"/>
    <row r="88" ht="27" customHeight="1" x14ac:dyDescent="0.2"/>
    <row r="89" ht="27" customHeight="1" x14ac:dyDescent="0.2"/>
    <row r="90" ht="27" customHeight="1" x14ac:dyDescent="0.2"/>
    <row r="91" ht="27" customHeight="1" x14ac:dyDescent="0.2"/>
    <row r="92" ht="27" customHeight="1" x14ac:dyDescent="0.2"/>
    <row r="93" ht="27" customHeight="1" x14ac:dyDescent="0.2"/>
    <row r="94" ht="27" customHeight="1" x14ac:dyDescent="0.2"/>
    <row r="95" ht="27" customHeight="1" x14ac:dyDescent="0.2"/>
    <row r="96" ht="27" customHeight="1" x14ac:dyDescent="0.2"/>
    <row r="97" ht="27" customHeight="1" x14ac:dyDescent="0.2"/>
    <row r="98" ht="27" customHeight="1" x14ac:dyDescent="0.2"/>
    <row r="99" ht="27" customHeight="1" x14ac:dyDescent="0.2"/>
    <row r="100" ht="27" customHeight="1" x14ac:dyDescent="0.2"/>
    <row r="101" ht="27" customHeight="1" x14ac:dyDescent="0.2"/>
    <row r="102" ht="27" customHeight="1" x14ac:dyDescent="0.2"/>
    <row r="103" ht="27" customHeight="1" x14ac:dyDescent="0.2"/>
    <row r="104" ht="27" customHeight="1" x14ac:dyDescent="0.2"/>
    <row r="105" ht="27" customHeight="1" x14ac:dyDescent="0.2"/>
    <row r="106" ht="27" customHeight="1" x14ac:dyDescent="0.2"/>
    <row r="107" ht="27" customHeight="1" x14ac:dyDescent="0.2"/>
  </sheetData>
  <mergeCells count="9">
    <mergeCell ref="A6:F6"/>
    <mergeCell ref="A1:F1"/>
    <mergeCell ref="A60:F60"/>
    <mergeCell ref="C8:D8"/>
    <mergeCell ref="A2:F2"/>
    <mergeCell ref="A3:F3"/>
    <mergeCell ref="A5:F5"/>
    <mergeCell ref="A4:F4"/>
    <mergeCell ref="A7:F7"/>
  </mergeCells>
  <phoneticPr fontId="0" type="noConversion"/>
  <printOptions horizontalCentered="1"/>
  <pageMargins left="0.62992125984251968" right="0.51181102362204722" top="0.6692913385826772" bottom="0.62992125984251968" header="0.35433070866141736" footer="0.23622047244094491"/>
  <pageSetup paperSize="9" scale="89" fitToWidth="0" fitToHeight="0" orientation="portrait" horizontalDpi="300" verticalDpi="300" r:id="rId1"/>
  <headerFooter alignWithMargins="0">
    <oddHeader>&amp;LTribunal de Commerce Paris&amp;RLot n°4 CVC &amp; PLOMBERIE</oddHeader>
    <oddFooter>&amp;LDPGF&amp;CRESO&amp;RPage &amp;P</oddFooter>
  </headerFooter>
  <rowBreaks count="1" manualBreakCount="1">
    <brk id="59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1ded5c73ee6e2b698b7e47970ea0404e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8a95c78386fecefc06c76b8d48ddd0e5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http://schemas.microsoft.com/sharepoint/v3"/>
    <ds:schemaRef ds:uri="e114ba7c-643f-4a8f-8dc2-aac182bd935f"/>
    <ds:schemaRef ds:uri="86481b94-6237-4b30-bf5d-544391f99fe3"/>
  </ds:schemaRefs>
</ds:datastoreItem>
</file>

<file path=customXml/itemProps2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8A61D-D426-439F-A483-A9CA319AC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CVC &amp; plomberie</vt:lpstr>
      <vt:lpstr>'Lot CVC &amp; plomberie'!Impression_des_titres</vt:lpstr>
      <vt:lpstr>'Lot CVC &amp; plomberie'!Zone_d_impression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Benoit PROT</dc:creator>
  <cp:keywords>RESO, DPGF, MODELE</cp:keywords>
  <dc:description>cadre de décomposition modèle générique</dc:description>
  <cp:lastModifiedBy>Arnauld GRUEAU</cp:lastModifiedBy>
  <cp:revision/>
  <cp:lastPrinted>2025-10-03T07:34:03Z</cp:lastPrinted>
  <dcterms:created xsi:type="dcterms:W3CDTF">1998-05-06T12:02:30Z</dcterms:created>
  <dcterms:modified xsi:type="dcterms:W3CDTF">2025-10-03T07:34:30Z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